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8" i="1" l="1"/>
  <c r="C10" i="1"/>
  <c r="C13" i="1"/>
  <c r="C14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<sst xmlns="http://schemas.openxmlformats.org/spreadsheetml/2006/main" count="49" uniqueCount="44">
  <si>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</si>
  <si>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</si>
  <si>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</si>
  <si>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</si>
  <si>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</si>
  <si>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</si>
  <si>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</si>
  <si>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</si>
  <si>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</si>
  <si>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</si>
  <si>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</si>
  <si>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</si>
  <si>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</si>
  <si>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</si>
  <si>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</si>
  <si>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</si>
  <si>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</si>
  <si>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</si>
  <si>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</si>
  <si>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</si>
  <si>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</si>
  <si>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</si>
  <si>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</si>
  <si>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</si>
  <si>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</si>
  <si>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</si>
  <si>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</si>
  <si>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</si>
  <si>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</si>
  <si>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</si>
  <si>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</si>
  <si>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</si>
  <si>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</si>
  <si>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</si>
  <si>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</si>
  <si>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</si>
  <si>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</si>
  <si>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</si>
  <si>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</si>
  <si>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5167ք.մ</t>
  </si>
  <si>
    <t>350ք.մ</t>
  </si>
  <si>
    <t>Երևանի Տ. Շևչենկոյի անվ. թիվ 42 ավագ դպրոց ՊՈԱԿ</t>
  </si>
  <si>
    <t>Երևանի  Տ. Շևչենկոյի անվ. թիվ 42 ավագ դպրոց ՊՈԱԿ</t>
  </si>
  <si>
    <t>58,17,որից 30,17 ուսուցիչ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</si>
</sst>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41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42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v>123939700</v>
      </c>
      <c r="D6" s="24">
        <v>123939700</v>
      </c>
    </row>
    <row r="7" spans="1:169" ht="18.399999999999999" customHeight="1" x14ac:dyDescent="0.2">
      <c r="A7" s="10"/>
      <c r="B7" s="11" t="s">
        <v>4</v>
      </c>
      <c r="C7" s="26">
        <v>123905700</v>
      </c>
      <c r="D7" s="24">
        <v>123905700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34000</v>
      </c>
      <c r="D9" s="24">
        <v>34000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v>119018200</v>
      </c>
      <c r="D11" s="24">
        <v>119018200</v>
      </c>
    </row>
    <row r="12" spans="1:169" ht="68.099999999999994" customHeight="1" x14ac:dyDescent="0.2">
      <c r="A12" s="7">
        <v>1</v>
      </c>
      <c r="B12" s="12" t="s">
        <v>9</v>
      </c>
      <c r="C12" s="26">
        <v>46</v>
      </c>
      <c r="D12" s="24">
        <v>46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>
        <v>0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14</v>
      </c>
      <c r="D16" s="24">
        <v>14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202344</v>
      </c>
      <c r="D21" s="24">
        <v>202344</v>
      </c>
    </row>
    <row r="22" spans="1:4" ht="50.45" customHeight="1" x14ac:dyDescent="0.2">
      <c r="A22" s="7">
        <v>4</v>
      </c>
      <c r="B22" s="12" t="s">
        <v>31</v>
      </c>
      <c r="C22" s="26">
        <v>58.17</v>
      </c>
      <c r="D22" s="24" t="s">
        <v>43</v>
      </c>
    </row>
    <row r="23" spans="1:4" ht="50.45" customHeight="1" x14ac:dyDescent="0.2">
      <c r="A23" s="7">
        <v>5</v>
      </c>
      <c r="B23" s="12" t="s">
        <v>32</v>
      </c>
      <c r="C23" s="26">
        <v>6376300</v>
      </c>
      <c r="D23" s="24">
        <v>6376300</v>
      </c>
    </row>
    <row r="24" spans="1:4" ht="32.85" customHeight="1" x14ac:dyDescent="0.2">
      <c r="A24" s="7">
        <v>6</v>
      </c>
      <c r="B24" s="12" t="s">
        <v>23</v>
      </c>
      <c r="C24" s="26" t="s">
        <v>39</v>
      </c>
      <c r="D24" s="24" t="s">
        <v>39</v>
      </c>
    </row>
    <row r="25" spans="1:4" s="15" customFormat="1" x14ac:dyDescent="0.2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 t="s">
        <v>40</v>
      </c>
      <c r="D26" s="24" t="s">
        <v>40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2026-03-05T06:42:46Z</cp:lastPrinted>
  <dcterms:created xsi:type="dcterms:W3CDTF">2018-07-20T13:50:31Z</dcterms:created>
  <dcterms:modified xsi:type="dcterms:W3CDTF">2026-03-05T06:43:42Z</dcterms:modified>
</cp:coreProperties>
</file>